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CB Group\Superintendent Annual Report\2020-2021\FY21 -Files for Office of Reporting\"/>
    </mc:Choice>
  </mc:AlternateContent>
  <xr:revisionPtr revIDLastSave="0" documentId="8_{169224C2-6661-4CA9-ACE4-70887BB34352}" xr6:coauthVersionLast="47" xr6:coauthVersionMax="47" xr10:uidLastSave="{00000000-0000-0000-0000-000000000000}"/>
  <bookViews>
    <workbookView xWindow="-120" yWindow="-120" windowWidth="29040" windowHeight="15840" xr2:uid="{57EC600D-284C-4E29-A564-409B19EC0431}"/>
  </bookViews>
  <sheets>
    <sheet name="2021 Final Char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2020-2021
Current Operational Expenditures 
for Public Schools 
(All Funds - Exp. Functions 1000-3999)</a:t>
            </a:r>
          </a:p>
        </c:rich>
      </c:tx>
      <c:layout>
        <c:manualLayout>
          <c:xMode val="edge"/>
          <c:yMode val="edge"/>
          <c:x val="0.21173878158350337"/>
          <c:y val="1.3041831983466744E-2"/>
        </c:manualLayout>
      </c:layout>
      <c:overlay val="0"/>
    </c:title>
    <c:autoTitleDeleted val="0"/>
    <c:view3D>
      <c:rotX val="35"/>
      <c:rotY val="1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92712214047435"/>
          <c:y val="0.41979973895961065"/>
          <c:w val="0.57022784873829757"/>
          <c:h val="0.53166663642988754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plosion val="1"/>
            <c:spPr>
              <a:solidFill>
                <a:srgbClr val="0000FF"/>
              </a:solidFill>
            </c:spPr>
            <c:extLst>
              <c:ext xmlns:c16="http://schemas.microsoft.com/office/drawing/2014/chart" uri="{C3380CC4-5D6E-409C-BE32-E72D297353CC}">
                <c16:uniqueId val="{00000001-76ED-4889-9EF6-71B5F563824F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76ED-4889-9EF6-71B5F563824F}"/>
              </c:ext>
            </c:extLst>
          </c:dPt>
          <c:dPt>
            <c:idx val="2"/>
            <c:bubble3D val="0"/>
            <c:spPr>
              <a:solidFill>
                <a:srgbClr val="33CC33"/>
              </a:solidFill>
            </c:spPr>
            <c:extLst>
              <c:ext xmlns:c16="http://schemas.microsoft.com/office/drawing/2014/chart" uri="{C3380CC4-5D6E-409C-BE32-E72D297353CC}">
                <c16:uniqueId val="{00000005-76ED-4889-9EF6-71B5F563824F}"/>
              </c:ext>
            </c:extLst>
          </c:dPt>
          <c:dPt>
            <c:idx val="3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7-76ED-4889-9EF6-71B5F563824F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9-76ED-4889-9EF6-71B5F563824F}"/>
              </c:ext>
            </c:extLst>
          </c:dPt>
          <c:dLbls>
            <c:dLbl>
              <c:idx val="0"/>
              <c:layout>
                <c:manualLayout>
                  <c:x val="-0.10002480162197248"/>
                  <c:y val="6.2887936449364636E-3"/>
                </c:manualLayout>
              </c:layout>
              <c:tx>
                <c:rich>
                  <a:bodyPr/>
                  <a:lstStyle/>
                  <a:p>
                    <a:pPr>
                      <a:defRPr sz="14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baseline="0"/>
                      <a:t>Instructional
69.49%</a:t>
                    </a:r>
                  </a:p>
                </c:rich>
              </c:tx>
              <c:numFmt formatCode="0.00%" sourceLinked="0"/>
              <c:spPr/>
              <c:dLblPos val="bestFit"/>
              <c:showLegendKey val="1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76ED-4889-9EF6-71B5F563824F}"/>
                </c:ext>
              </c:extLst>
            </c:dLbl>
            <c:dLbl>
              <c:idx val="1"/>
              <c:layout>
                <c:manualLayout>
                  <c:x val="-0.18423807413599722"/>
                  <c:y val="-4.4437796156414746E-3"/>
                </c:manualLayout>
              </c:layout>
              <c:tx>
                <c:rich>
                  <a:bodyPr/>
                  <a:lstStyle/>
                  <a:p>
                    <a:pPr>
                      <a:defRPr sz="14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baseline="0"/>
                      <a:t>General Administration
4.59%</a:t>
                    </a:r>
                  </a:p>
                </c:rich>
              </c:tx>
              <c:numFmt formatCode="0.00%" sourceLinked="0"/>
              <c:spPr/>
              <c:dLblPos val="bestFit"/>
              <c:showLegendKey val="1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76ED-4889-9EF6-71B5F563824F}"/>
                </c:ext>
              </c:extLst>
            </c:dLbl>
            <c:dLbl>
              <c:idx val="2"/>
              <c:layout>
                <c:manualLayout>
                  <c:x val="0.1570332344064316"/>
                  <c:y val="-3.8744267705716498E-2"/>
                </c:manualLayout>
              </c:layout>
              <c:tx>
                <c:rich>
                  <a:bodyPr/>
                  <a:lstStyle/>
                  <a:p>
                    <a:pPr>
                      <a:defRPr sz="14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baseline="0"/>
                      <a:t>School Administration
5.70%</a:t>
                    </a:r>
                  </a:p>
                </c:rich>
              </c:tx>
              <c:numFmt formatCode="0.00%" sourceLinked="0"/>
              <c:spPr/>
              <c:dLblPos val="bestFit"/>
              <c:showLegendKey val="1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76ED-4889-9EF6-71B5F563824F}"/>
                </c:ext>
              </c:extLst>
            </c:dLbl>
            <c:dLbl>
              <c:idx val="3"/>
              <c:layout>
                <c:manualLayout>
                  <c:x val="5.1832827049401474E-2"/>
                  <c:y val="-2.187916219247912E-2"/>
                </c:manualLayout>
              </c:layout>
              <c:tx>
                <c:rich>
                  <a:bodyPr/>
                  <a:lstStyle/>
                  <a:p>
                    <a:pPr>
                      <a:defRPr sz="14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baseline="0"/>
                      <a:t>Other Instructional Support</a:t>
                    </a:r>
                  </a:p>
                  <a:p>
                    <a:pPr>
                      <a:defRPr sz="14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baseline="0"/>
                      <a:t>
15.19%</a:t>
                    </a:r>
                  </a:p>
                </c:rich>
              </c:tx>
              <c:numFmt formatCode="0.00%" sourceLinked="0"/>
              <c:spPr/>
              <c:dLblPos val="bestFit"/>
              <c:showLegendKey val="1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76ED-4889-9EF6-71B5F563824F}"/>
                </c:ext>
              </c:extLst>
            </c:dLbl>
            <c:dLbl>
              <c:idx val="4"/>
              <c:layout>
                <c:manualLayout>
                  <c:x val="1.8260237862582473E-2"/>
                  <c:y val="0.11757531610841016"/>
                </c:manualLayout>
              </c:layout>
              <c:tx>
                <c:rich>
                  <a:bodyPr/>
                  <a:lstStyle/>
                  <a:p>
                    <a:pPr>
                      <a:defRPr sz="14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baseline="0"/>
                      <a:t>Non-Instuctional Support
5.03%</a:t>
                    </a:r>
                  </a:p>
                </c:rich>
              </c:tx>
              <c:numFmt formatCode="0.00%" sourceLinked="0"/>
              <c:spPr/>
              <c:dLblPos val="bestFit"/>
              <c:showLegendKey val="1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76ED-4889-9EF6-71B5F563824F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[1]Sheet1!$B$8:$B$12</c:f>
              <c:strCache>
                <c:ptCount val="5"/>
                <c:pt idx="0">
                  <c:v>Instruction</c:v>
                </c:pt>
                <c:pt idx="1">
                  <c:v>General Administration</c:v>
                </c:pt>
                <c:pt idx="2">
                  <c:v>School Administration</c:v>
                </c:pt>
                <c:pt idx="3">
                  <c:v>Other-Instructional Support</c:v>
                </c:pt>
                <c:pt idx="4">
                  <c:v>Non-Instructional Support</c:v>
                </c:pt>
              </c:strCache>
            </c:strRef>
          </c:cat>
          <c:val>
            <c:numRef>
              <c:f>[1]Sheet1!$C$8:$C$12</c:f>
              <c:numCache>
                <c:formatCode>0.00%</c:formatCode>
                <c:ptCount val="5"/>
                <c:pt idx="0">
                  <c:v>0.66820000000000002</c:v>
                </c:pt>
                <c:pt idx="1">
                  <c:v>4.8500000000000001E-2</c:v>
                </c:pt>
                <c:pt idx="2">
                  <c:v>5.8900000000000001E-2</c:v>
                </c:pt>
                <c:pt idx="3">
                  <c:v>0.16309999999999999</c:v>
                </c:pt>
                <c:pt idx="4">
                  <c:v>6.13E-2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6ED-4889-9EF6-71B5F5638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4116" cy="584277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810E74-D16A-48B9-92CD-C66984EC386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B%20Group/Superintendent%20Annual%20Report/2020-2021/Graph-Expenditures%20for%20Public%20Schools%202020-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 Expenditure Chart "/>
      <sheetName val="2021 Final Chart "/>
      <sheetName val="2021 Chart Support"/>
      <sheetName val="2020 Expenditure Chart"/>
      <sheetName val="Final 2020 Chart Support"/>
      <sheetName val="expenditure Chart"/>
      <sheetName val="Sheet1"/>
      <sheetName val="Final 2016 Chart"/>
      <sheetName val="Final 2019 Chart"/>
      <sheetName val="Final 2018 Chart Support"/>
    </sheetNames>
    <sheetDataSet>
      <sheetData sheetId="2"/>
      <sheetData sheetId="4"/>
      <sheetData sheetId="6">
        <row r="8">
          <cell r="B8" t="str">
            <v>Instruction</v>
          </cell>
          <cell r="C8">
            <v>0.66820000000000002</v>
          </cell>
        </row>
        <row r="9">
          <cell r="B9" t="str">
            <v>General Administration</v>
          </cell>
          <cell r="C9">
            <v>4.8500000000000001E-2</v>
          </cell>
        </row>
        <row r="10">
          <cell r="B10" t="str">
            <v>School Administration</v>
          </cell>
          <cell r="C10">
            <v>5.8900000000000001E-2</v>
          </cell>
        </row>
        <row r="11">
          <cell r="B11" t="str">
            <v>Other-Instructional Support</v>
          </cell>
          <cell r="C11">
            <v>0.16309999999999999</v>
          </cell>
        </row>
        <row r="12">
          <cell r="B12" t="str">
            <v>Non-Instructional Support</v>
          </cell>
          <cell r="C12">
            <v>6.13E-2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7CBEA-DB93-4B43-8AAA-2C586C582A7D}">
  <dimension ref="A1"/>
  <sheetViews>
    <sheetView tabSelected="1" workbookViewId="0">
      <selection activeCell="O10" sqref="O10"/>
    </sheetView>
  </sheetViews>
  <sheetFormatPr defaultRowHeight="15" x14ac:dyDescent="0.25"/>
  <cols>
    <col min="1" max="16384" width="9.140625" style="1"/>
  </cols>
  <sheetData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Final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Shanea Sims</dc:creator>
  <cp:lastModifiedBy>Shanea Sims</cp:lastModifiedBy>
  <dcterms:created xsi:type="dcterms:W3CDTF">2021-11-05T16:23:21Z</dcterms:created>
  <dcterms:modified xsi:type="dcterms:W3CDTF">2021-11-05T16:25:55Z</dcterms:modified>
</cp:coreProperties>
</file>